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ER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>Pro výrobu je nutné dodat šablonu skutečného tvaru</t>
        </r>
      </text>
    </comment>
  </commentList>
</comments>
</file>

<file path=xl/sharedStrings.xml><?xml version="1.0" encoding="utf-8"?>
<sst xmlns="http://schemas.openxmlformats.org/spreadsheetml/2006/main" count="50" uniqueCount="42">
  <si>
    <t xml:space="preserve">                  Krbová dvířka : typ FORGET</t>
  </si>
  <si>
    <t>OBJEDNÁVKA</t>
  </si>
  <si>
    <t>POPTÁVKA</t>
  </si>
  <si>
    <t>Odběratel:</t>
  </si>
  <si>
    <t>Telefon:</t>
  </si>
  <si>
    <t>E-mail:</t>
  </si>
  <si>
    <t>PARAMETRY PRO VÝROBU:</t>
  </si>
  <si>
    <t>Rozměry krbového</t>
  </si>
  <si>
    <t xml:space="preserve">         otvoru:</t>
  </si>
  <si>
    <t xml:space="preserve">        Dvířka bez regulace přisávání</t>
  </si>
  <si>
    <t>Dvířka s regulací přisávání vzduchu</t>
  </si>
  <si>
    <t xml:space="preserve"> BARVA:</t>
  </si>
  <si>
    <t xml:space="preserve">       černá</t>
  </si>
  <si>
    <t xml:space="preserve">       šedá</t>
  </si>
  <si>
    <t xml:space="preserve"> PANTY:</t>
  </si>
  <si>
    <t>Dvířka bez regulace přisávání</t>
  </si>
  <si>
    <t xml:space="preserve"> Dvířka dvoukřídlá</t>
  </si>
  <si>
    <t xml:space="preserve"> Dvířka s obloukem</t>
  </si>
  <si>
    <t xml:space="preserve"> </t>
  </si>
  <si>
    <t xml:space="preserve">    </t>
  </si>
  <si>
    <t xml:space="preserve"> nahoře:</t>
  </si>
  <si>
    <t xml:space="preserve">   </t>
  </si>
  <si>
    <t xml:space="preserve"> dole:</t>
  </si>
  <si>
    <r>
      <t xml:space="preserve"> </t>
    </r>
    <r>
      <rPr>
        <sz val="9"/>
        <color indexed="8"/>
        <rFont val="Calibri"/>
        <family val="2"/>
      </rPr>
      <t>(Pokud má krb obloukovou římsu, nebo jiný tvar než jaký je na obrázcích, je potřeba vytvořit zvláštní šablonu.)</t>
    </r>
  </si>
  <si>
    <t xml:space="preserve">  </t>
  </si>
  <si>
    <t xml:space="preserve"> Dodavatel: Jan Košata</t>
  </si>
  <si>
    <t xml:space="preserve">  Nad Vsí 42</t>
  </si>
  <si>
    <t xml:space="preserve">  251 01  Říčany</t>
  </si>
  <si>
    <t xml:space="preserve">  Tel.:+420 605 781 996</t>
  </si>
  <si>
    <r>
      <t xml:space="preserve">      </t>
    </r>
    <r>
      <rPr>
        <sz val="10"/>
        <color indexed="8"/>
        <rFont val="Calibri"/>
        <family val="2"/>
      </rPr>
      <t>vlevo</t>
    </r>
  </si>
  <si>
    <r>
      <t xml:space="preserve">      </t>
    </r>
    <r>
      <rPr>
        <sz val="10"/>
        <color indexed="8"/>
        <rFont val="Calibri"/>
        <family val="2"/>
      </rPr>
      <t>vpravo</t>
    </r>
  </si>
  <si>
    <t xml:space="preserve"> vlevo:</t>
  </si>
  <si>
    <t xml:space="preserve"> vpravo:</t>
  </si>
  <si>
    <t>Datum:</t>
  </si>
  <si>
    <t>VÝŠKA v cm:</t>
  </si>
  <si>
    <t>ŠÍŘKA v cm:</t>
  </si>
  <si>
    <r>
      <t xml:space="preserve">                   Přesah rámečku přes hranu krbu v </t>
    </r>
    <r>
      <rPr>
        <b/>
        <i/>
        <sz val="10"/>
        <color indexed="8"/>
        <rFont val="Calibri"/>
        <family val="0"/>
      </rPr>
      <t>cm</t>
    </r>
    <r>
      <rPr>
        <sz val="10"/>
        <color indexed="8"/>
        <rFont val="Calibri"/>
        <family val="2"/>
      </rPr>
      <t>:</t>
    </r>
  </si>
  <si>
    <t xml:space="preserve">                    Rámeček zapuštěn do otvoru krbu:</t>
  </si>
  <si>
    <t>Varianty provedení obvodových hran dvířek ( vyberte):</t>
  </si>
  <si>
    <t>Ulice:</t>
  </si>
  <si>
    <t>PSČ, Obec:</t>
  </si>
  <si>
    <t xml:space="preserve">  j.kosata@123sklo.cz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</si>
</sst>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0"/>
    </font>
    <font>
      <b/>
      <sz val="8"/>
      <name val="Tahoma"/>
      <family val="0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5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38100</xdr:rowOff>
    </xdr:from>
    <xdr:to>
      <xdr:col>3</xdr:col>
      <xdr:colOff>533400</xdr:colOff>
      <xdr:row>50</xdr:row>
      <xdr:rowOff>161925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096250"/>
          <a:ext cx="181927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41</xdr:row>
      <xdr:rowOff>47625</xdr:rowOff>
    </xdr:from>
    <xdr:to>
      <xdr:col>8</xdr:col>
      <xdr:colOff>533400</xdr:colOff>
      <xdr:row>50</xdr:row>
      <xdr:rowOff>133350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8105775"/>
          <a:ext cx="16097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161925</xdr:rowOff>
    </xdr:from>
    <xdr:to>
      <xdr:col>2</xdr:col>
      <xdr:colOff>666750</xdr:colOff>
      <xdr:row>20</xdr:row>
      <xdr:rowOff>9525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667000"/>
          <a:ext cx="19526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12</xdr:row>
      <xdr:rowOff>161925</xdr:rowOff>
    </xdr:from>
    <xdr:to>
      <xdr:col>7</xdr:col>
      <xdr:colOff>47625</xdr:colOff>
      <xdr:row>19</xdr:row>
      <xdr:rowOff>142875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2667000"/>
          <a:ext cx="18764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22</xdr:row>
      <xdr:rowOff>38100</xdr:rowOff>
    </xdr:from>
    <xdr:to>
      <xdr:col>7</xdr:col>
      <xdr:colOff>85725</xdr:colOff>
      <xdr:row>28</xdr:row>
      <xdr:rowOff>171450</xdr:rowOff>
    </xdr:to>
    <xdr:pic>
      <xdr:nvPicPr>
        <xdr:cNvPr id="5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4514850"/>
          <a:ext cx="18764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22</xdr:row>
      <xdr:rowOff>19050</xdr:rowOff>
    </xdr:from>
    <xdr:to>
      <xdr:col>2</xdr:col>
      <xdr:colOff>600075</xdr:colOff>
      <xdr:row>29</xdr:row>
      <xdr:rowOff>19050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4495800"/>
          <a:ext cx="18478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28</xdr:row>
      <xdr:rowOff>133350</xdr:rowOff>
    </xdr:from>
    <xdr:to>
      <xdr:col>2</xdr:col>
      <xdr:colOff>304800</xdr:colOff>
      <xdr:row>29</xdr:row>
      <xdr:rowOff>114300</xdr:rowOff>
    </xdr:to>
    <xdr:sp fLocksText="0">
      <xdr:nvSpPr>
        <xdr:cNvPr id="7" name="Text 28"/>
        <xdr:cNvSpPr txBox="1">
          <a:spLocks noChangeArrowheads="1"/>
        </xdr:cNvSpPr>
      </xdr:nvSpPr>
      <xdr:spPr>
        <a:xfrm>
          <a:off x="476250" y="5762625"/>
          <a:ext cx="1152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Calibri"/>
              <a:ea typeface="Calibri"/>
              <a:cs typeface="Calibri"/>
            </a:rPr>
            <a:t>Dvířka dvoukřídlá</a:t>
          </a:r>
        </a:p>
      </xdr:txBody>
    </xdr:sp>
    <xdr:clientData/>
  </xdr:twoCellAnchor>
  <xdr:twoCellAnchor>
    <xdr:from>
      <xdr:col>4</xdr:col>
      <xdr:colOff>476250</xdr:colOff>
      <xdr:row>28</xdr:row>
      <xdr:rowOff>114300</xdr:rowOff>
    </xdr:from>
    <xdr:to>
      <xdr:col>6</xdr:col>
      <xdr:colOff>438150</xdr:colOff>
      <xdr:row>29</xdr:row>
      <xdr:rowOff>85725</xdr:rowOff>
    </xdr:to>
    <xdr:sp fLocksText="0">
      <xdr:nvSpPr>
        <xdr:cNvPr id="8" name="Text 29"/>
        <xdr:cNvSpPr txBox="1">
          <a:spLocks noChangeArrowheads="1"/>
        </xdr:cNvSpPr>
      </xdr:nvSpPr>
      <xdr:spPr>
        <a:xfrm>
          <a:off x="3095625" y="5743575"/>
          <a:ext cx="1162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Calibri"/>
              <a:ea typeface="Calibri"/>
              <a:cs typeface="Calibri"/>
            </a:rPr>
            <a:t>Dvířka s obloukem</a:t>
          </a:r>
        </a:p>
      </xdr:txBody>
    </xdr:sp>
    <xdr:clientData/>
  </xdr:twoCellAnchor>
  <xdr:twoCellAnchor>
    <xdr:from>
      <xdr:col>7</xdr:col>
      <xdr:colOff>342900</xdr:colOff>
      <xdr:row>3</xdr:row>
      <xdr:rowOff>38100</xdr:rowOff>
    </xdr:from>
    <xdr:to>
      <xdr:col>9</xdr:col>
      <xdr:colOff>485775</xdr:colOff>
      <xdr:row>5</xdr:row>
      <xdr:rowOff>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09625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3</xdr:row>
      <xdr:rowOff>38100</xdr:rowOff>
    </xdr:from>
    <xdr:to>
      <xdr:col>9</xdr:col>
      <xdr:colOff>485775</xdr:colOff>
      <xdr:row>5</xdr:row>
      <xdr:rowOff>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09625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10" zoomScaleNormal="110" workbookViewId="0" topLeftCell="A1">
      <selection activeCell="J28" sqref="J28"/>
    </sheetView>
  </sheetViews>
  <sheetFormatPr defaultColWidth="9.140625" defaultRowHeight="15"/>
  <cols>
    <col min="1" max="1" width="10.7109375" style="0" customWidth="1"/>
    <col min="3" max="3" width="10.7109375" style="0" customWidth="1"/>
    <col min="4" max="4" width="8.7109375" style="0" customWidth="1"/>
    <col min="5" max="5" width="8.8515625" style="0" customWidth="1"/>
    <col min="8" max="8" width="7.421875" style="0" customWidth="1"/>
    <col min="9" max="9" width="11.421875" style="0" customWidth="1"/>
    <col min="10" max="10" width="9.7109375" style="0" customWidth="1"/>
  </cols>
  <sheetData>
    <row r="1" spans="1:8" ht="29.25" thickBot="1">
      <c r="A1" s="1" t="s">
        <v>0</v>
      </c>
      <c r="H1" s="2"/>
    </row>
    <row r="2" spans="3:10" ht="15.75" thickBot="1">
      <c r="C2" s="3" t="s">
        <v>1</v>
      </c>
      <c r="G2" s="3" t="s">
        <v>2</v>
      </c>
      <c r="I2" s="34" t="s">
        <v>33</v>
      </c>
      <c r="J2" s="35">
        <f ca="1">TODAY()</f>
        <v>42066</v>
      </c>
    </row>
    <row r="3" spans="6:10" ht="15.75" thickBot="1">
      <c r="F3" s="4"/>
      <c r="G3" s="4"/>
      <c r="H3" s="4"/>
      <c r="I3" s="4"/>
      <c r="J3" s="4"/>
    </row>
    <row r="4" spans="1:10" ht="15.75">
      <c r="A4" s="5" t="s">
        <v>3</v>
      </c>
      <c r="B4" s="45"/>
      <c r="C4" s="46"/>
      <c r="D4" s="46"/>
      <c r="E4" s="39"/>
      <c r="F4" s="6" t="s">
        <v>25</v>
      </c>
      <c r="G4" s="6"/>
      <c r="H4" s="6"/>
      <c r="I4" s="6"/>
      <c r="J4" s="7"/>
    </row>
    <row r="5" spans="1:10" ht="15">
      <c r="A5" s="27" t="s">
        <v>39</v>
      </c>
      <c r="B5" s="47"/>
      <c r="C5" s="22"/>
      <c r="D5" s="22"/>
      <c r="E5" s="48"/>
      <c r="G5" t="s">
        <v>26</v>
      </c>
      <c r="J5" s="8"/>
    </row>
    <row r="6" spans="1:10" ht="15">
      <c r="A6" s="27" t="s">
        <v>40</v>
      </c>
      <c r="B6" s="47"/>
      <c r="C6" s="22"/>
      <c r="D6" s="22"/>
      <c r="E6" s="48"/>
      <c r="G6" t="s">
        <v>27</v>
      </c>
      <c r="J6" s="8"/>
    </row>
    <row r="7" spans="1:10" ht="15">
      <c r="A7" s="27" t="s">
        <v>5</v>
      </c>
      <c r="B7" s="47"/>
      <c r="C7" s="22"/>
      <c r="D7" s="22"/>
      <c r="E7" s="48"/>
      <c r="G7" t="s">
        <v>41</v>
      </c>
      <c r="J7" s="8"/>
    </row>
    <row r="8" spans="1:10" ht="15.75" thickBot="1">
      <c r="A8" s="28" t="s">
        <v>4</v>
      </c>
      <c r="B8" s="49"/>
      <c r="C8" s="50"/>
      <c r="D8" s="50"/>
      <c r="E8" s="41"/>
      <c r="F8" s="44"/>
      <c r="G8" s="9" t="s">
        <v>28</v>
      </c>
      <c r="H8" s="9"/>
      <c r="I8" s="9"/>
      <c r="J8" s="10"/>
    </row>
    <row r="9" spans="1:10" ht="15">
      <c r="A9" s="22"/>
      <c r="B9" s="22"/>
      <c r="C9" s="22"/>
      <c r="D9" s="22"/>
      <c r="E9" s="22"/>
      <c r="F9" s="55"/>
      <c r="G9" s="22"/>
      <c r="H9" s="22"/>
      <c r="I9" s="22"/>
      <c r="J9" s="22"/>
    </row>
    <row r="10" spans="1:10" ht="15">
      <c r="A10" s="22"/>
      <c r="B10" s="22"/>
      <c r="C10" s="22"/>
      <c r="D10" s="22"/>
      <c r="E10" s="22"/>
      <c r="F10" s="55"/>
      <c r="G10" s="22"/>
      <c r="H10" s="22"/>
      <c r="I10" s="22"/>
      <c r="J10" s="22"/>
    </row>
    <row r="11" spans="1:10" ht="15">
      <c r="A11" s="22"/>
      <c r="B11" s="22"/>
      <c r="C11" s="22"/>
      <c r="D11" s="22"/>
      <c r="E11" s="22"/>
      <c r="F11" s="55"/>
      <c r="G11" s="22"/>
      <c r="H11" s="22"/>
      <c r="I11" s="22"/>
      <c r="J11" s="22"/>
    </row>
    <row r="12" ht="15">
      <c r="D12" s="4" t="s">
        <v>6</v>
      </c>
    </row>
    <row r="13" ht="15.75" thickBot="1"/>
    <row r="14" spans="9:11" ht="15">
      <c r="I14" s="38" t="s">
        <v>7</v>
      </c>
      <c r="J14" s="39"/>
      <c r="K14" s="12"/>
    </row>
    <row r="15" spans="1:11" s="4" customFormat="1" ht="15.75" thickBot="1">
      <c r="A15"/>
      <c r="B15"/>
      <c r="C15"/>
      <c r="D15"/>
      <c r="E15"/>
      <c r="F15"/>
      <c r="G15"/>
      <c r="H15"/>
      <c r="I15" s="40" t="s">
        <v>8</v>
      </c>
      <c r="J15" s="41"/>
      <c r="K15" s="13"/>
    </row>
    <row r="16" spans="9:10" ht="15.75" thickBot="1">
      <c r="I16" s="42" t="s">
        <v>34</v>
      </c>
      <c r="J16" s="36"/>
    </row>
    <row r="17" spans="9:10" ht="15.75" thickBot="1">
      <c r="I17" s="43" t="s">
        <v>35</v>
      </c>
      <c r="J17" s="37"/>
    </row>
    <row r="18" ht="15.75" thickBot="1">
      <c r="K18" s="12"/>
    </row>
    <row r="19" ht="15">
      <c r="J19" s="15" t="s">
        <v>11</v>
      </c>
    </row>
    <row r="20" ht="15">
      <c r="J20" s="16" t="s">
        <v>12</v>
      </c>
    </row>
    <row r="21" spans="1:10" ht="15.75" thickBot="1">
      <c r="A21" s="14" t="s">
        <v>9</v>
      </c>
      <c r="B21" s="4"/>
      <c r="D21" s="4"/>
      <c r="E21" s="14" t="s">
        <v>10</v>
      </c>
      <c r="J21" s="17" t="s">
        <v>13</v>
      </c>
    </row>
    <row r="22" ht="15.75" thickBot="1"/>
    <row r="23" ht="15">
      <c r="J23" s="15" t="s">
        <v>14</v>
      </c>
    </row>
    <row r="24" ht="15">
      <c r="J24" s="31" t="s">
        <v>29</v>
      </c>
    </row>
    <row r="25" ht="15.75" thickBot="1">
      <c r="J25" s="32" t="s">
        <v>30</v>
      </c>
    </row>
    <row r="32" spans="1:9" ht="15">
      <c r="A32" s="18" t="s">
        <v>15</v>
      </c>
      <c r="B32" s="19"/>
      <c r="C32" s="19"/>
      <c r="D32" s="20"/>
      <c r="G32" s="18" t="s">
        <v>16</v>
      </c>
      <c r="H32" s="19"/>
      <c r="I32" s="20"/>
    </row>
    <row r="33" spans="1:9" ht="15">
      <c r="A33" s="18" t="s">
        <v>10</v>
      </c>
      <c r="B33" s="19"/>
      <c r="C33" s="19"/>
      <c r="D33" s="20"/>
      <c r="G33" s="18" t="s">
        <v>17</v>
      </c>
      <c r="H33" s="19"/>
      <c r="I33" s="20"/>
    </row>
    <row r="35" spans="1:3" ht="15">
      <c r="A35" t="s">
        <v>18</v>
      </c>
      <c r="C35" s="4" t="s">
        <v>38</v>
      </c>
    </row>
    <row r="36" spans="1:6" ht="14.25">
      <c r="A36" s="21" t="s">
        <v>37</v>
      </c>
      <c r="B36" s="22"/>
      <c r="C36" s="22"/>
      <c r="F36" s="23" t="s">
        <v>36</v>
      </c>
    </row>
    <row r="37" spans="2:8" ht="14.25">
      <c r="B37" s="33" t="s">
        <v>31</v>
      </c>
      <c r="C37" s="25" t="s">
        <v>19</v>
      </c>
      <c r="G37" s="53" t="s">
        <v>31</v>
      </c>
      <c r="H37" s="52" t="s">
        <v>18</v>
      </c>
    </row>
    <row r="38" spans="2:8" ht="14.25">
      <c r="B38" s="33" t="s">
        <v>32</v>
      </c>
      <c r="C38" s="25" t="s">
        <v>19</v>
      </c>
      <c r="G38" s="53" t="s">
        <v>32</v>
      </c>
      <c r="H38" s="51"/>
    </row>
    <row r="39" spans="2:8" ht="14.25">
      <c r="B39" s="24" t="s">
        <v>20</v>
      </c>
      <c r="C39" s="25" t="s">
        <v>21</v>
      </c>
      <c r="G39" s="54" t="s">
        <v>20</v>
      </c>
      <c r="H39" s="51"/>
    </row>
    <row r="40" spans="2:8" ht="14.25">
      <c r="B40" s="24" t="s">
        <v>22</v>
      </c>
      <c r="C40" s="25" t="s">
        <v>21</v>
      </c>
      <c r="G40" s="54" t="s">
        <v>22</v>
      </c>
      <c r="H40" s="51"/>
    </row>
    <row r="41" ht="15" thickBot="1"/>
    <row r="42" spans="1:9" ht="14.25">
      <c r="A42" s="11"/>
      <c r="B42" s="26"/>
      <c r="C42" s="6"/>
      <c r="D42" s="7"/>
      <c r="G42" s="26"/>
      <c r="H42" s="6"/>
      <c r="I42" s="7"/>
    </row>
    <row r="43" spans="2:9" ht="14.25">
      <c r="B43" s="27"/>
      <c r="D43" s="8"/>
      <c r="G43" s="27"/>
      <c r="I43" s="8"/>
    </row>
    <row r="44" spans="2:9" ht="14.25">
      <c r="B44" s="27"/>
      <c r="D44" s="8"/>
      <c r="G44" s="27"/>
      <c r="I44" s="8"/>
    </row>
    <row r="45" spans="2:9" ht="14.25">
      <c r="B45" s="27"/>
      <c r="D45" s="8"/>
      <c r="G45" s="27"/>
      <c r="I45" s="8"/>
    </row>
    <row r="46" spans="2:9" ht="14.25">
      <c r="B46" s="27"/>
      <c r="D46" s="8"/>
      <c r="G46" s="27"/>
      <c r="I46" s="8"/>
    </row>
    <row r="47" spans="2:9" ht="14.25">
      <c r="B47" s="27"/>
      <c r="D47" s="8"/>
      <c r="G47" s="27"/>
      <c r="I47" s="8"/>
    </row>
    <row r="48" spans="2:9" ht="14.25">
      <c r="B48" s="27"/>
      <c r="D48" s="8"/>
      <c r="G48" s="27"/>
      <c r="I48" s="8"/>
    </row>
    <row r="49" spans="2:9" ht="14.25">
      <c r="B49" s="27"/>
      <c r="D49" s="8"/>
      <c r="G49" s="27"/>
      <c r="I49" s="8"/>
    </row>
    <row r="50" spans="2:9" ht="14.25">
      <c r="B50" s="27"/>
      <c r="D50" s="8"/>
      <c r="G50" s="27"/>
      <c r="I50" s="8"/>
    </row>
    <row r="51" spans="2:10" ht="15" thickBot="1">
      <c r="B51" s="28"/>
      <c r="C51" s="9"/>
      <c r="D51" s="10"/>
      <c r="G51" s="28"/>
      <c r="H51" s="9"/>
      <c r="I51" s="10"/>
      <c r="J51" s="29"/>
    </row>
    <row r="52" spans="1:12" s="29" customFormat="1" ht="14.25">
      <c r="A52"/>
      <c r="B52"/>
      <c r="C52"/>
      <c r="D52"/>
      <c r="E52"/>
      <c r="F52"/>
      <c r="G52"/>
      <c r="H52"/>
      <c r="I52"/>
      <c r="J52"/>
      <c r="L52"/>
    </row>
    <row r="53" ht="14.25">
      <c r="A53" t="s">
        <v>23</v>
      </c>
    </row>
    <row r="55" ht="14.25">
      <c r="A55" s="30" t="s">
        <v>24</v>
      </c>
    </row>
  </sheetData>
  <sheetProtection selectLockedCells="1" selectUnlockedCells="1"/>
  <printOptions/>
  <pageMargins left="0.5118055555555555" right="0.5118055555555555" top="0.39375" bottom="0.39375" header="0.5118055555555555" footer="0.5118055555555555"/>
  <pageSetup fitToHeight="1" fitToWidth="1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2015-03-03T10:54:09Z</cp:lastPrinted>
  <dcterms:created xsi:type="dcterms:W3CDTF">2015-03-03T08:12:11Z</dcterms:created>
  <dcterms:modified xsi:type="dcterms:W3CDTF">2015-03-03T10:54:12Z</dcterms:modified>
  <cp:category/>
  <cp:version/>
  <cp:contentType/>
  <cp:contentStatus/>
</cp:coreProperties>
</file>