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RDER FORM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<sst xmlns="http://schemas.openxmlformats.org/spreadsheetml/2006/main" count="50" uniqueCount="43">
  <si>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 xml:space="preserve">                  Krbová dvířka : typ ROMANTIC</t>
  </si>
  <si>
    <t>OBJEDNÁVKA</t>
  </si>
  <si>
    <t>POPTÁVKA</t>
  </si>
  <si>
    <t>Odběratel:</t>
  </si>
  <si>
    <t>Telefon:</t>
  </si>
  <si>
    <t>E-mail:</t>
  </si>
  <si>
    <t>PARAMETRY PRO VÝROBU:</t>
  </si>
  <si>
    <t>Rozměry krbového</t>
  </si>
  <si>
    <t xml:space="preserve">         otvoru:</t>
  </si>
  <si>
    <t>VÝŠKA:</t>
  </si>
  <si>
    <t>(cm)</t>
  </si>
  <si>
    <t>ŠÍŘKA:</t>
  </si>
  <si>
    <t xml:space="preserve">        Dvířka bez regulace přisávání</t>
  </si>
  <si>
    <t>Dvířka s regulací přisávání vzduchu</t>
  </si>
  <si>
    <t xml:space="preserve"> BARVA:</t>
  </si>
  <si>
    <t xml:space="preserve">       černá</t>
  </si>
  <si>
    <t xml:space="preserve">       šedá</t>
  </si>
  <si>
    <t xml:space="preserve"> Dvířka bez regulace přisávání</t>
  </si>
  <si>
    <t xml:space="preserve"> PANTY:</t>
  </si>
  <si>
    <t xml:space="preserve"> Dvířka s regulací přisávání vzduchu</t>
  </si>
  <si>
    <r>
      <t xml:space="preserve">      </t>
    </r>
    <r>
      <rPr>
        <sz val="10"/>
        <color indexed="8"/>
        <rFont val="Calibri"/>
        <family val="2"/>
      </rPr>
      <t>vlevo</t>
    </r>
  </si>
  <si>
    <t xml:space="preserve"> Dvířka dvoukřídlá</t>
  </si>
  <si>
    <r>
      <t xml:space="preserve">      </t>
    </r>
    <r>
      <rPr>
        <sz val="10"/>
        <color indexed="8"/>
        <rFont val="Calibri"/>
        <family val="2"/>
      </rPr>
      <t>vpravo</t>
    </r>
  </si>
  <si>
    <t xml:space="preserve"> </t>
  </si>
  <si>
    <t>Varianty provedení obvodových hran dvířek ( vyberte):</t>
  </si>
  <si>
    <t xml:space="preserve">                       Rámeček zapuštěn do otvoru krbu:</t>
  </si>
  <si>
    <t xml:space="preserve">                   Přesah strany ven přes hranu krbu :</t>
  </si>
  <si>
    <t xml:space="preserve"> vlevo:</t>
  </si>
  <si>
    <t xml:space="preserve">    </t>
  </si>
  <si>
    <t xml:space="preserve"> vpravo:</t>
  </si>
  <si>
    <t xml:space="preserve"> nahoře:</t>
  </si>
  <si>
    <t xml:space="preserve">   </t>
  </si>
  <si>
    <t xml:space="preserve"> dole:</t>
  </si>
  <si>
    <r>
      <t xml:space="preserve">                              </t>
    </r>
    <r>
      <rPr>
        <sz val="9"/>
        <color indexed="8"/>
        <rFont val="Calibri"/>
        <family val="2"/>
      </rPr>
      <t>(Pokud má krb  jiný tvar než jaký je na obrázcích je potřeba vytvořit zvláštní šablonu.)</t>
    </r>
  </si>
  <si>
    <t xml:space="preserve">  </t>
  </si>
  <si>
    <t xml:space="preserve"> Dodavatel: Jan Košata</t>
  </si>
  <si>
    <t xml:space="preserve">  Nad Vsí 42</t>
  </si>
  <si>
    <t xml:space="preserve">  251 01  Říčany</t>
  </si>
  <si>
    <t xml:space="preserve">  j.kosata@123sklo.cz</t>
  </si>
  <si>
    <t xml:space="preserve">  Tel.:+420 605 781 996</t>
  </si>
  <si>
    <t>Ulice:</t>
  </si>
  <si>
    <t>PSČ, Obec:</t>
  </si>
  <si>
    <t>Datum: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</si>
</sst>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5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Border="1" applyAlignment="1" applyProtection="1">
      <alignment horizontal="center"/>
      <protection locked="0"/>
    </xf>
    <xf numFmtId="0" fontId="0" fillId="0" borderId="26" xfId="0" applyBorder="1" applyAlignment="1">
      <alignment/>
    </xf>
    <xf numFmtId="14" fontId="0" fillId="0" borderId="2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161925</xdr:rowOff>
    </xdr:from>
    <xdr:to>
      <xdr:col>2</xdr:col>
      <xdr:colOff>666750</xdr:colOff>
      <xdr:row>18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00275"/>
          <a:ext cx="200025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561975</xdr:colOff>
      <xdr:row>10</xdr:row>
      <xdr:rowOff>161925</xdr:rowOff>
    </xdr:from>
    <xdr:to>
      <xdr:col>7</xdr:col>
      <xdr:colOff>47625</xdr:colOff>
      <xdr:row>17</xdr:row>
      <xdr:rowOff>142875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2200275"/>
          <a:ext cx="187642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20</xdr:row>
      <xdr:rowOff>19050</xdr:rowOff>
    </xdr:from>
    <xdr:to>
      <xdr:col>2</xdr:col>
      <xdr:colOff>600075</xdr:colOff>
      <xdr:row>27</xdr:row>
      <xdr:rowOff>19050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905250"/>
          <a:ext cx="18954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609600</xdr:colOff>
      <xdr:row>12</xdr:row>
      <xdr:rowOff>171450</xdr:rowOff>
    </xdr:from>
    <xdr:to>
      <xdr:col>9</xdr:col>
      <xdr:colOff>552450</xdr:colOff>
      <xdr:row>12</xdr:row>
      <xdr:rowOff>171450</xdr:rowOff>
    </xdr:to>
    <xdr:sp>
      <xdr:nvSpPr>
        <xdr:cNvPr id="4" name="Line 18"/>
        <xdr:cNvSpPr>
          <a:spLocks/>
        </xdr:cNvSpPr>
      </xdr:nvSpPr>
      <xdr:spPr>
        <a:xfrm>
          <a:off x="5086350" y="2581275"/>
          <a:ext cx="1133475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180975</xdr:rowOff>
    </xdr:from>
    <xdr:to>
      <xdr:col>9</xdr:col>
      <xdr:colOff>561975</xdr:colOff>
      <xdr:row>14</xdr:row>
      <xdr:rowOff>180975</xdr:rowOff>
    </xdr:to>
    <xdr:sp>
      <xdr:nvSpPr>
        <xdr:cNvPr id="5" name="Line 23"/>
        <xdr:cNvSpPr>
          <a:spLocks/>
        </xdr:cNvSpPr>
      </xdr:nvSpPr>
      <xdr:spPr>
        <a:xfrm>
          <a:off x="5086350" y="2962275"/>
          <a:ext cx="1143000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476250</xdr:colOff>
      <xdr:row>26</xdr:row>
      <xdr:rowOff>133350</xdr:rowOff>
    </xdr:from>
    <xdr:to>
      <xdr:col>2</xdr:col>
      <xdr:colOff>304800</xdr:colOff>
      <xdr:row>27</xdr:row>
      <xdr:rowOff>104775</xdr:rowOff>
    </xdr:to>
    <xdr:sp fLocksText="0">
      <xdr:nvSpPr>
        <xdr:cNvPr id="6" name="Text 28"/>
        <xdr:cNvSpPr txBox="1">
          <a:spLocks noChangeArrowheads="1"/>
        </xdr:cNvSpPr>
      </xdr:nvSpPr>
      <xdr:spPr>
        <a:xfrm>
          <a:off x="476250" y="5133975"/>
          <a:ext cx="1200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Calibri"/>
              <a:ea typeface="Calibri"/>
              <a:cs typeface="Calibri"/>
            </a:rPr>
            <a:t>Dvířka dvoukřídlá</a:t>
          </a:r>
        </a:p>
      </xdr:txBody>
    </xdr:sp>
    <xdr:clientData/>
  </xdr:twoCellAnchor>
  <xdr:twoCellAnchor>
    <xdr:from>
      <xdr:col>1</xdr:col>
      <xdr:colOff>38100</xdr:colOff>
      <xdr:row>37</xdr:row>
      <xdr:rowOff>38100</xdr:rowOff>
    </xdr:from>
    <xdr:to>
      <xdr:col>3</xdr:col>
      <xdr:colOff>533400</xdr:colOff>
      <xdr:row>46</xdr:row>
      <xdr:rowOff>161925</xdr:rowOff>
    </xdr:to>
    <xdr:pic>
      <xdr:nvPicPr>
        <xdr:cNvPr id="7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" y="7086600"/>
          <a:ext cx="1819275" cy="1752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37</xdr:row>
      <xdr:rowOff>47625</xdr:rowOff>
    </xdr:from>
    <xdr:to>
      <xdr:col>8</xdr:col>
      <xdr:colOff>533400</xdr:colOff>
      <xdr:row>46</xdr:row>
      <xdr:rowOff>133350</xdr:rowOff>
    </xdr:to>
    <xdr:pic>
      <xdr:nvPicPr>
        <xdr:cNvPr id="8" name="Obrázek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95725" y="7096125"/>
          <a:ext cx="1724025" cy="171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571500</xdr:colOff>
      <xdr:row>3</xdr:row>
      <xdr:rowOff>104775</xdr:rowOff>
    </xdr:from>
    <xdr:to>
      <xdr:col>9</xdr:col>
      <xdr:colOff>457200</xdr:colOff>
      <xdr:row>4</xdr:row>
      <xdr:rowOff>171450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0" y="847725"/>
          <a:ext cx="1076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342900</xdr:colOff>
      <xdr:row>3</xdr:row>
      <xdr:rowOff>38100</xdr:rowOff>
    </xdr:from>
    <xdr:to>
      <xdr:col>9</xdr:col>
      <xdr:colOff>485775</xdr:colOff>
      <xdr:row>5</xdr:row>
      <xdr:rowOff>0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19650" y="781050"/>
          <a:ext cx="1333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342900</xdr:colOff>
      <xdr:row>3</xdr:row>
      <xdr:rowOff>38100</xdr:rowOff>
    </xdr:from>
    <xdr:to>
      <xdr:col>9</xdr:col>
      <xdr:colOff>485775</xdr:colOff>
      <xdr:row>5</xdr:row>
      <xdr:rowOff>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19650" y="781050"/>
          <a:ext cx="1333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tabSelected="1" zoomScale="115" zoomScaleNormal="115" workbookViewId="0" topLeftCell="A1">
      <selection activeCell="I2" sqref="I2:J2"/>
    </sheetView>
  </sheetViews>
  <sheetFormatPr defaultColWidth="9.140625" defaultRowHeight="15"/>
  <cols>
    <col min="1" max="1" width="11.421875" style="0" customWidth="1"/>
    <col min="3" max="3" width="10.7109375" style="0" customWidth="1"/>
    <col min="4" max="4" width="8.7109375" style="0" customWidth="1"/>
    <col min="5" max="5" width="8.8515625" style="0" customWidth="1"/>
    <col min="9" max="10" width="8.7109375" style="0" customWidth="1"/>
  </cols>
  <sheetData>
    <row r="1" spans="1:8" ht="27.75" thickBot="1">
      <c r="A1" s="1" t="s">
        <v>0</v>
      </c>
      <c r="H1" s="2"/>
    </row>
    <row r="2" spans="3:10" ht="15" thickBot="1">
      <c r="C2" s="3" t="s">
        <v>1</v>
      </c>
      <c r="G2" s="3" t="s">
        <v>2</v>
      </c>
      <c r="I2" s="50" t="s">
        <v>42</v>
      </c>
      <c r="J2" s="51">
        <f ca="1">TODAY()</f>
        <v>42283</v>
      </c>
    </row>
    <row r="3" spans="6:10" ht="15.75" thickBot="1">
      <c r="F3" s="4"/>
      <c r="G3" s="4"/>
      <c r="H3" s="4"/>
      <c r="I3" s="4"/>
      <c r="J3" s="4"/>
    </row>
    <row r="4" spans="1:10" ht="15">
      <c r="A4" s="5" t="s">
        <v>3</v>
      </c>
      <c r="B4" s="40"/>
      <c r="C4" s="41"/>
      <c r="D4" s="41"/>
      <c r="E4" s="42"/>
      <c r="F4" s="6" t="s">
        <v>35</v>
      </c>
      <c r="G4" s="6"/>
      <c r="H4" s="6"/>
      <c r="I4" s="6"/>
      <c r="J4" s="7"/>
    </row>
    <row r="5" spans="1:10" ht="14.25">
      <c r="A5" s="35" t="s">
        <v>40</v>
      </c>
      <c r="B5" s="43"/>
      <c r="C5" s="29"/>
      <c r="D5" s="29"/>
      <c r="E5" s="44"/>
      <c r="G5" t="s">
        <v>36</v>
      </c>
      <c r="J5" s="10"/>
    </row>
    <row r="6" spans="1:10" ht="14.25">
      <c r="A6" s="35" t="s">
        <v>41</v>
      </c>
      <c r="B6" s="43"/>
      <c r="C6" s="29"/>
      <c r="D6" s="29"/>
      <c r="E6" s="44"/>
      <c r="G6" t="s">
        <v>37</v>
      </c>
      <c r="J6" s="10"/>
    </row>
    <row r="7" spans="1:10" ht="14.25">
      <c r="A7" s="35" t="s">
        <v>5</v>
      </c>
      <c r="B7" s="43"/>
      <c r="C7" s="29"/>
      <c r="D7" s="29"/>
      <c r="E7" s="44"/>
      <c r="G7" t="s">
        <v>38</v>
      </c>
      <c r="J7" s="10"/>
    </row>
    <row r="8" spans="1:10" ht="15" thickBot="1">
      <c r="A8" s="36" t="s">
        <v>4</v>
      </c>
      <c r="B8" s="45"/>
      <c r="C8" s="46"/>
      <c r="D8" s="46"/>
      <c r="E8" s="47"/>
      <c r="F8" s="39"/>
      <c r="G8" s="11" t="s">
        <v>39</v>
      </c>
      <c r="H8" s="11"/>
      <c r="I8" s="11"/>
      <c r="J8" s="12"/>
    </row>
    <row r="9" spans="1:10" ht="14.25">
      <c r="A9" s="29"/>
      <c r="B9" s="29"/>
      <c r="C9" s="29"/>
      <c r="D9" s="29"/>
      <c r="E9" s="29"/>
      <c r="F9" s="48"/>
      <c r="G9" s="29"/>
      <c r="H9" s="29"/>
      <c r="I9" s="29"/>
      <c r="J9" s="29"/>
    </row>
    <row r="10" ht="15">
      <c r="D10" s="4" t="s">
        <v>6</v>
      </c>
    </row>
    <row r="12" spans="9:11" ht="14.25">
      <c r="I12" s="8" t="s">
        <v>7</v>
      </c>
      <c r="J12" s="7"/>
      <c r="K12" s="14"/>
    </row>
    <row r="13" spans="1:11" s="4" customFormat="1" ht="15">
      <c r="A13"/>
      <c r="B13"/>
      <c r="C13"/>
      <c r="D13"/>
      <c r="E13"/>
      <c r="F13"/>
      <c r="G13"/>
      <c r="H13"/>
      <c r="I13" s="9" t="s">
        <v>8</v>
      </c>
      <c r="J13" s="10"/>
      <c r="K13" s="15"/>
    </row>
    <row r="14" spans="9:10" ht="14.25">
      <c r="I14" s="16" t="s">
        <v>9</v>
      </c>
      <c r="J14" s="17"/>
    </row>
    <row r="15" spans="9:10" ht="14.25">
      <c r="I15" s="16" t="s">
        <v>10</v>
      </c>
      <c r="J15" s="17"/>
    </row>
    <row r="16" spans="9:11" ht="14.25">
      <c r="I16" s="18" t="s">
        <v>11</v>
      </c>
      <c r="J16" s="19"/>
      <c r="K16" s="14"/>
    </row>
    <row r="17" spans="9:10" ht="14.25">
      <c r="I17" s="20" t="s">
        <v>10</v>
      </c>
      <c r="J17" s="49"/>
    </row>
    <row r="19" spans="1:10" ht="15">
      <c r="A19" s="21" t="s">
        <v>12</v>
      </c>
      <c r="B19" s="4"/>
      <c r="D19" s="4"/>
      <c r="E19" s="21" t="s">
        <v>13</v>
      </c>
      <c r="J19" s="22" t="s">
        <v>14</v>
      </c>
    </row>
    <row r="20" ht="14.25">
      <c r="J20" s="23" t="s">
        <v>15</v>
      </c>
    </row>
    <row r="21" ht="14.25">
      <c r="J21" s="24" t="s">
        <v>16</v>
      </c>
    </row>
    <row r="23" spans="5:10" ht="15">
      <c r="E23" s="25" t="s">
        <v>17</v>
      </c>
      <c r="F23" s="26"/>
      <c r="G23" s="26"/>
      <c r="H23" s="27"/>
      <c r="J23" s="22" t="s">
        <v>18</v>
      </c>
    </row>
    <row r="24" spans="5:10" ht="14.25">
      <c r="E24" s="25" t="s">
        <v>19</v>
      </c>
      <c r="F24" s="26"/>
      <c r="G24" s="26"/>
      <c r="H24" s="27"/>
      <c r="J24" s="23" t="s">
        <v>20</v>
      </c>
    </row>
    <row r="25" spans="5:10" ht="14.25">
      <c r="E25" s="25" t="s">
        <v>21</v>
      </c>
      <c r="F25" s="26"/>
      <c r="G25" s="26"/>
      <c r="H25" s="27"/>
      <c r="J25" s="24" t="s">
        <v>22</v>
      </c>
    </row>
    <row r="31" spans="1:3" ht="15">
      <c r="A31" t="s">
        <v>23</v>
      </c>
      <c r="C31" s="4" t="s">
        <v>24</v>
      </c>
    </row>
    <row r="32" spans="1:6" ht="14.25">
      <c r="A32" s="28" t="s">
        <v>25</v>
      </c>
      <c r="B32" s="29"/>
      <c r="C32" s="29"/>
      <c r="F32" s="30" t="s">
        <v>26</v>
      </c>
    </row>
    <row r="33" spans="2:8" ht="14.25">
      <c r="B33" s="31" t="s">
        <v>27</v>
      </c>
      <c r="C33" s="32" t="s">
        <v>28</v>
      </c>
      <c r="G33" s="31" t="s">
        <v>27</v>
      </c>
      <c r="H33" s="33"/>
    </row>
    <row r="34" spans="2:8" ht="14.25">
      <c r="B34" s="31" t="s">
        <v>29</v>
      </c>
      <c r="C34" s="32" t="s">
        <v>28</v>
      </c>
      <c r="G34" s="31" t="s">
        <v>29</v>
      </c>
      <c r="H34" s="33"/>
    </row>
    <row r="35" spans="2:8" ht="14.25">
      <c r="B35" s="31" t="s">
        <v>30</v>
      </c>
      <c r="C35" s="32" t="s">
        <v>31</v>
      </c>
      <c r="G35" s="31" t="s">
        <v>30</v>
      </c>
      <c r="H35" s="33"/>
    </row>
    <row r="36" spans="2:8" ht="14.25">
      <c r="B36" s="31" t="s">
        <v>32</v>
      </c>
      <c r="C36" s="32" t="s">
        <v>31</v>
      </c>
      <c r="G36" s="31" t="s">
        <v>32</v>
      </c>
      <c r="H36" s="33"/>
    </row>
    <row r="38" spans="1:9" ht="14.25">
      <c r="A38" s="13"/>
      <c r="B38" s="34"/>
      <c r="C38" s="6"/>
      <c r="D38" s="7"/>
      <c r="G38" s="34"/>
      <c r="H38" s="6"/>
      <c r="I38" s="7"/>
    </row>
    <row r="39" spans="2:9" ht="14.25">
      <c r="B39" s="35"/>
      <c r="D39" s="10"/>
      <c r="G39" s="35"/>
      <c r="I39" s="10"/>
    </row>
    <row r="40" spans="2:9" ht="14.25">
      <c r="B40" s="35"/>
      <c r="D40" s="10"/>
      <c r="G40" s="35"/>
      <c r="I40" s="10"/>
    </row>
    <row r="41" spans="2:9" ht="14.25">
      <c r="B41" s="35"/>
      <c r="D41" s="10"/>
      <c r="G41" s="35"/>
      <c r="I41" s="10"/>
    </row>
    <row r="42" spans="2:9" ht="14.25">
      <c r="B42" s="35"/>
      <c r="D42" s="10"/>
      <c r="G42" s="35"/>
      <c r="I42" s="10"/>
    </row>
    <row r="43" spans="2:9" ht="14.25">
      <c r="B43" s="35"/>
      <c r="D43" s="10"/>
      <c r="G43" s="35"/>
      <c r="I43" s="10"/>
    </row>
    <row r="44" spans="2:9" ht="14.25">
      <c r="B44" s="35"/>
      <c r="D44" s="10"/>
      <c r="G44" s="35"/>
      <c r="I44" s="10"/>
    </row>
    <row r="45" spans="2:9" ht="14.25">
      <c r="B45" s="35"/>
      <c r="D45" s="10"/>
      <c r="G45" s="35"/>
      <c r="I45" s="10"/>
    </row>
    <row r="46" spans="2:9" ht="14.25">
      <c r="B46" s="35"/>
      <c r="D46" s="10"/>
      <c r="G46" s="35"/>
      <c r="I46" s="10"/>
    </row>
    <row r="47" spans="2:9" ht="14.25">
      <c r="B47" s="36"/>
      <c r="C47" s="11"/>
      <c r="D47" s="12"/>
      <c r="G47" s="36"/>
      <c r="H47" s="11"/>
      <c r="I47" s="12"/>
    </row>
    <row r="49" ht="14.25">
      <c r="A49" t="s">
        <v>33</v>
      </c>
    </row>
    <row r="50" spans="1:12" s="37" customFormat="1" ht="14.25">
      <c r="A50"/>
      <c r="B50"/>
      <c r="C50"/>
      <c r="D50"/>
      <c r="E50"/>
      <c r="F50"/>
      <c r="G50"/>
      <c r="H50"/>
      <c r="I50"/>
      <c r="J50"/>
      <c r="L50"/>
    </row>
    <row r="51" spans="1:10" ht="14.25">
      <c r="A51" s="38" t="s">
        <v>34</v>
      </c>
      <c r="J51" s="37"/>
    </row>
  </sheetData>
  <sheetProtection selectLockedCells="1" selectUnlockedCells="1"/>
  <printOptions/>
  <pageMargins left="0.5118055555555555" right="0.5118055555555555" top="0.39375" bottom="0.39375" header="0.5118055555555555" footer="0.5118055555555555"/>
  <pageSetup fitToHeight="1" fitToWidth="1" horizontalDpi="300" verticalDpi="300" orientation="portrait" paperSize="9" scale="8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2015-10-06T09:46:22Z</cp:lastPrinted>
  <dcterms:created xsi:type="dcterms:W3CDTF">2015-10-06T09:45:54Z</dcterms:created>
  <dcterms:modified xsi:type="dcterms:W3CDTF">2015-10-06T09:46:24Z</dcterms:modified>
  <cp:category/>
  <cp:version/>
  <cp:contentType/>
  <cp:contentStatus/>
</cp:coreProperties>
</file>